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<sst xmlns="http://schemas.openxmlformats.org/spreadsheetml/2006/main" count="12" uniqueCount="12">
  <si>
    <t>Year</t>
  </si>
  <si>
    <t>China</t>
  </si>
  <si>
    <t>India</t>
  </si>
  <si>
    <t>United States</t>
  </si>
  <si>
    <t>Indonesia</t>
  </si>
  <si>
    <t>Brasil</t>
  </si>
  <si>
    <t>Pakistan</t>
  </si>
  <si>
    <t>Nigeria</t>
  </si>
  <si>
    <t>Bangladesh</t>
  </si>
  <si>
    <t>Russia</t>
  </si>
  <si>
    <t>Japan</t>
  </si>
  <si>
    <t>Average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</si>
</sst>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600" b="1">
                <a:solidFill>
                  <a:srgbClr val="000000"/>
                </a:solidFill>
              </a:defRPr>
            </a:pPr>
            <a:r>
              <a:rPr lang="en-US"/>
              <a:t>World Population Comparison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China</c:v>
                </c:pt>
              </c:strCache>
            </c:strRef>
          </c:tx>
          <c:spPr>
            <a:ln w="25400" cmpd="sng">
              <a:solidFill>
                <a:srgbClr val="4684EE"/>
              </a:solidFill>
            </a:ln>
          </c:spPr>
          <c:marker>
            <c:symbol val="none"/>
          </c:marker>
          <c:cat>
            <c:numRef>
              <c:f>Sheet1!$A$2:$A$7</c:f>
              <c:numCache>
                <c:formatCode>General</c:formatCode>
                <c:ptCount val="6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</c:numCache>
            </c:numRef>
          </c:cat>
          <c:val>
            <c:numRef>
              <c:f>Sheet1!$B$2:$B$7</c:f>
              <c:numCache>
                <c:formatCode>General</c:formatCode>
                <c:ptCount val="6"/>
                <c:pt idx="0">
                  <c:v>667070000</c:v>
                </c:pt>
                <c:pt idx="1">
                  <c:v>818315000</c:v>
                </c:pt>
                <c:pt idx="2">
                  <c:v>981235000</c:v>
                </c:pt>
                <c:pt idx="3">
                  <c:v>1135200000</c:v>
                </c:pt>
                <c:pt idx="4">
                  <c:v>1262600000</c:v>
                </c:pt>
                <c:pt idx="5">
                  <c:v>1337800000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India</c:v>
                </c:pt>
              </c:strCache>
            </c:strRef>
          </c:tx>
          <c:spPr>
            <a:ln w="25400" cmpd="sng">
              <a:solidFill>
                <a:srgbClr val="DC3912"/>
              </a:solidFill>
            </a:ln>
          </c:spPr>
          <c:marker>
            <c:symbol val="none"/>
          </c:marker>
          <c:cat>
            <c:numRef>
              <c:f>Sheet1!$A$2:$A$7</c:f>
              <c:numCache>
                <c:formatCode>General</c:formatCode>
                <c:ptCount val="6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</c:numCache>
            </c:numRef>
          </c:cat>
          <c:val>
            <c:numRef>
              <c:f>Sheet1!$C$2:$C$7</c:f>
              <c:numCache>
                <c:formatCode>General</c:formatCode>
                <c:ptCount val="6"/>
                <c:pt idx="0">
                  <c:v>447844200</c:v>
                </c:pt>
                <c:pt idx="1">
                  <c:v>553873900</c:v>
                </c:pt>
                <c:pt idx="2">
                  <c:v>700058600</c:v>
                </c:pt>
                <c:pt idx="3">
                  <c:v>873785400</c:v>
                </c:pt>
                <c:pt idx="4">
                  <c:v>1053900000</c:v>
                </c:pt>
                <c:pt idx="5">
                  <c:v>1224600000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 cmpd="sng">
              <a:solidFill>
                <a:srgbClr val="FF9900"/>
              </a:solidFill>
            </a:ln>
          </c:spPr>
          <c:marker>
            <c:symbol val="none"/>
          </c:marker>
          <c:cat>
            <c:numRef>
              <c:f>Sheet1!$A$2:$A$7</c:f>
              <c:numCache>
                <c:formatCode>General</c:formatCode>
                <c:ptCount val="6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</c:numCache>
            </c:numRef>
          </c:cat>
          <c:val>
            <c:numRef>
              <c:f>Sheet1!$D$2:$D$7</c:f>
              <c:numCache>
                <c:formatCode>General</c:formatCode>
                <c:ptCount val="6"/>
                <c:pt idx="0">
                  <c:v>180671000</c:v>
                </c:pt>
                <c:pt idx="1">
                  <c:v>205052000</c:v>
                </c:pt>
                <c:pt idx="2">
                  <c:v>227225000</c:v>
                </c:pt>
                <c:pt idx="3">
                  <c:v>249623000</c:v>
                </c:pt>
                <c:pt idx="4">
                  <c:v>282162400</c:v>
                </c:pt>
                <c:pt idx="5">
                  <c:v>309349000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Indonesia</c:v>
                </c:pt>
              </c:strCache>
            </c:strRef>
          </c:tx>
          <c:spPr>
            <a:ln w="25400" cmpd="sng">
              <a:solidFill>
                <a:srgbClr val="008000"/>
              </a:solidFill>
            </a:ln>
          </c:spPr>
          <c:marker>
            <c:symbol val="none"/>
          </c:marker>
          <c:cat>
            <c:numRef>
              <c:f>Sheet1!$A$2:$A$7</c:f>
              <c:numCache>
                <c:formatCode>General</c:formatCode>
                <c:ptCount val="6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</c:numCache>
            </c:numRef>
          </c:cat>
          <c:val>
            <c:numRef>
              <c:f>Sheet1!$E$2:$E$7</c:f>
              <c:numCache>
                <c:formatCode>General</c:formatCode>
                <c:ptCount val="6"/>
                <c:pt idx="0">
                  <c:v>91946600</c:v>
                </c:pt>
                <c:pt idx="1">
                  <c:v>118361700</c:v>
                </c:pt>
                <c:pt idx="2">
                  <c:v>150820000</c:v>
                </c:pt>
                <c:pt idx="3">
                  <c:v>184345900</c:v>
                </c:pt>
                <c:pt idx="4">
                  <c:v>213394400</c:v>
                </c:pt>
                <c:pt idx="5">
                  <c:v>239870900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Brasil</c:v>
                </c:pt>
              </c:strCache>
            </c:strRef>
          </c:tx>
          <c:spPr>
            <a:ln w="25400" cmpd="sng">
              <a:solidFill>
                <a:srgbClr val="666666"/>
              </a:solidFill>
            </a:ln>
          </c:spPr>
          <c:marker>
            <c:symbol val="none"/>
          </c:marker>
          <c:cat>
            <c:numRef>
              <c:f>Sheet1!$A$2:$A$7</c:f>
              <c:numCache>
                <c:formatCode>General</c:formatCode>
                <c:ptCount val="6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</c:numCache>
            </c:numRef>
          </c:cat>
          <c:val>
            <c:numRef>
              <c:f>Sheet1!$F$2:$F$7</c:f>
              <c:numCache>
                <c:formatCode>General</c:formatCode>
                <c:ptCount val="6"/>
                <c:pt idx="0">
                  <c:v>72758800</c:v>
                </c:pt>
                <c:pt idx="1">
                  <c:v>96078300</c:v>
                </c:pt>
                <c:pt idx="2">
                  <c:v>121711900</c:v>
                </c:pt>
                <c:pt idx="3">
                  <c:v>149650200</c:v>
                </c:pt>
                <c:pt idx="4">
                  <c:v>174425400</c:v>
                </c:pt>
                <c:pt idx="5">
                  <c:v>194946500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Pakistan</c:v>
                </c:pt>
              </c:strCache>
            </c:strRef>
          </c:tx>
          <c:spPr>
            <a:ln w="25400" cmpd="sng">
              <a:solidFill>
                <a:srgbClr val="4942CC"/>
              </a:solidFill>
            </a:ln>
          </c:spPr>
          <c:marker>
            <c:symbol val="none"/>
          </c:marker>
          <c:cat>
            <c:numRef>
              <c:f>Sheet1!$A$2:$A$7</c:f>
              <c:numCache>
                <c:formatCode>General</c:formatCode>
                <c:ptCount val="6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</c:numCache>
            </c:numRef>
          </c:cat>
          <c:val>
            <c:numRef>
              <c:f>Sheet1!$G$2:$G$7</c:f>
              <c:numCache>
                <c:formatCode>General</c:formatCode>
                <c:ptCount val="6"/>
                <c:pt idx="0">
                  <c:v>45920200</c:v>
                </c:pt>
                <c:pt idx="1">
                  <c:v>59382700</c:v>
                </c:pt>
                <c:pt idx="2">
                  <c:v>80492700</c:v>
                </c:pt>
                <c:pt idx="3">
                  <c:v>111844700</c:v>
                </c:pt>
                <c:pt idx="4">
                  <c:v>144522200</c:v>
                </c:pt>
                <c:pt idx="5">
                  <c:v>173593400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Nigeria</c:v>
                </c:pt>
              </c:strCache>
            </c:strRef>
          </c:tx>
          <c:spPr>
            <a:ln w="25400" cmpd="sng">
              <a:solidFill>
                <a:srgbClr val="CB4AC5"/>
              </a:solidFill>
            </a:ln>
          </c:spPr>
          <c:marker>
            <c:symbol val="none"/>
          </c:marker>
          <c:cat>
            <c:numRef>
              <c:f>Sheet1!$A$2:$A$7</c:f>
              <c:numCache>
                <c:formatCode>General</c:formatCode>
                <c:ptCount val="6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</c:numCache>
            </c:numRef>
          </c:cat>
          <c:val>
            <c:numRef>
              <c:f>Sheet1!$H$2:$H$7</c:f>
              <c:numCache>
                <c:formatCode>General</c:formatCode>
                <c:ptCount val="6"/>
                <c:pt idx="0">
                  <c:v>45926300</c:v>
                </c:pt>
                <c:pt idx="1">
                  <c:v>57357300</c:v>
                </c:pt>
                <c:pt idx="2">
                  <c:v>75543400</c:v>
                </c:pt>
                <c:pt idx="3">
                  <c:v>97552100</c:v>
                </c:pt>
                <c:pt idx="4">
                  <c:v>123688500</c:v>
                </c:pt>
                <c:pt idx="5">
                  <c:v>158423200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Bangladesh</c:v>
                </c:pt>
              </c:strCache>
            </c:strRef>
          </c:tx>
          <c:spPr>
            <a:ln w="25400" cmpd="sng">
              <a:solidFill>
                <a:srgbClr val="D6AE00"/>
              </a:solidFill>
            </a:ln>
          </c:spPr>
          <c:marker>
            <c:symbol val="none"/>
          </c:marker>
          <c:cat>
            <c:numRef>
              <c:f>Sheet1!$A$2:$A$7</c:f>
              <c:numCache>
                <c:formatCode>General</c:formatCode>
                <c:ptCount val="6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</c:numCache>
            </c:numRef>
          </c:cat>
          <c:val>
            <c:numRef>
              <c:f>Sheet1!$I$2:$I$7</c:f>
              <c:numCache>
                <c:formatCode>General</c:formatCode>
                <c:ptCount val="6"/>
                <c:pt idx="0">
                  <c:v>50101900</c:v>
                </c:pt>
                <c:pt idx="1">
                  <c:v>66881200</c:v>
                </c:pt>
                <c:pt idx="2">
                  <c:v>80624400</c:v>
                </c:pt>
                <c:pt idx="3">
                  <c:v>105256000</c:v>
                </c:pt>
                <c:pt idx="4">
                  <c:v>129592300</c:v>
                </c:pt>
                <c:pt idx="5">
                  <c:v>148692100</c:v>
                </c:pt>
              </c:numCache>
            </c:numRef>
          </c:val>
          <c:smooth val="1"/>
        </c:ser>
        <c:ser>
          <c:idx val="8"/>
          <c:order val="8"/>
          <c:tx>
            <c:strRef>
              <c:f>Sheet1!$J$1</c:f>
              <c:strCache>
                <c:ptCount val="1"/>
                <c:pt idx="0">
                  <c:v>Russia</c:v>
                </c:pt>
              </c:strCache>
            </c:strRef>
          </c:tx>
          <c:spPr>
            <a:ln w="25400" cmpd="sng">
              <a:solidFill>
                <a:srgbClr val="336699"/>
              </a:solidFill>
            </a:ln>
          </c:spPr>
          <c:marker>
            <c:symbol val="none"/>
          </c:marker>
          <c:cat>
            <c:numRef>
              <c:f>Sheet1!$A$2:$A$7</c:f>
              <c:numCache>
                <c:formatCode>General</c:formatCode>
                <c:ptCount val="6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</c:numCache>
            </c:numRef>
          </c:cat>
          <c:val>
            <c:numRef>
              <c:f>Sheet1!$J$2:$J$7</c:f>
              <c:numCache>
                <c:formatCode>General</c:formatCode>
                <c:ptCount val="6"/>
                <c:pt idx="0">
                  <c:v>119897000</c:v>
                </c:pt>
                <c:pt idx="1">
                  <c:v>130404000</c:v>
                </c:pt>
                <c:pt idx="2">
                  <c:v>139010000</c:v>
                </c:pt>
                <c:pt idx="3">
                  <c:v>148292000</c:v>
                </c:pt>
                <c:pt idx="4">
                  <c:v>146303000</c:v>
                </c:pt>
                <c:pt idx="5">
                  <c:v>141920000</c:v>
                </c:pt>
              </c:numCache>
            </c:numRef>
          </c:val>
          <c:smooth val="1"/>
        </c:ser>
        <c:ser>
          <c:idx val="9"/>
          <c:order val="9"/>
          <c:tx>
            <c:strRef>
              <c:f>Sheet1!$K$1</c:f>
              <c:strCache>
                <c:ptCount val="1"/>
                <c:pt idx="0">
                  <c:v>Japan</c:v>
                </c:pt>
              </c:strCache>
            </c:strRef>
          </c:tx>
          <c:spPr>
            <a:ln w="25400" cmpd="sng">
              <a:solidFill>
                <a:srgbClr val="DD4477"/>
              </a:solidFill>
            </a:ln>
          </c:spPr>
          <c:marker>
            <c:symbol val="none"/>
          </c:marker>
          <c:cat>
            <c:numRef>
              <c:f>Sheet1!$A$2:$A$7</c:f>
              <c:numCache>
                <c:formatCode>General</c:formatCode>
                <c:ptCount val="6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</c:numCache>
            </c:numRef>
          </c:cat>
          <c:val>
            <c:numRef>
              <c:f>Sheet1!$K$2:$K$7</c:f>
              <c:numCache>
                <c:formatCode>General</c:formatCode>
                <c:ptCount val="6"/>
                <c:pt idx="0">
                  <c:v>92500600</c:v>
                </c:pt>
                <c:pt idx="1">
                  <c:v>104345000</c:v>
                </c:pt>
                <c:pt idx="2">
                  <c:v>116782000</c:v>
                </c:pt>
                <c:pt idx="3">
                  <c:v>123537000</c:v>
                </c:pt>
                <c:pt idx="4">
                  <c:v>126870000</c:v>
                </c:pt>
                <c:pt idx="5">
                  <c:v>127450500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30208"/>
        <c:axId val="100832384"/>
      </c:lineChart>
      <c:catAx>
        <c:axId val="10083020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crossAx val="100832384"/>
        <c:crosses val="autoZero"/>
        <c:auto val="1"/>
        <c:lblAlgn val="ctr"/>
        <c:lblOffset val="100"/>
        <c:noMultiLvlLbl val="1"/>
      </c:catAx>
      <c:valAx>
        <c:axId val="100832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Estimated Population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10083020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676275</xdr:colOff>
      <xdr:row>37</xdr:row>
      <xdr:rowOff>381000</xdr:rowOff>
    </xdr:from>
    <xdr:ext cx="12573000" cy="653415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/>
  </sheetViews>
  <sheetFormatPr defaultColWidth="17.140625" defaultRowHeight="12.75" customHeight="1" x14ac:dyDescent="0.2"/>
  <sheetData>
    <row r="1" spans="1:11" ht="12.7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2.75" customHeight="1" x14ac:dyDescent="0.2">
      <c r="A2">
        <v>1960</v>
      </c>
      <c r="B2">
        <v>667070000</v>
      </c>
      <c r="C2">
        <v>447844200</v>
      </c>
      <c r="D2">
        <v>180671000</v>
      </c>
      <c r="E2">
        <v>91946600</v>
      </c>
      <c r="F2">
        <v>72758800</v>
      </c>
      <c r="G2">
        <v>45920200</v>
      </c>
      <c r="H2">
        <v>45926300</v>
      </c>
      <c r="I2">
        <v>50101900</v>
      </c>
      <c r="J2">
        <v>119897000</v>
      </c>
      <c r="K2">
        <v>92500600</v>
      </c>
    </row>
    <row r="3" spans="1:11" ht="12.75" customHeight="1" x14ac:dyDescent="0.2">
      <c r="A3">
        <v>1970</v>
      </c>
      <c r="B3">
        <v>818315000</v>
      </c>
      <c r="C3">
        <v>553873900</v>
      </c>
      <c r="D3">
        <v>205052000</v>
      </c>
      <c r="E3">
        <v>118361700</v>
      </c>
      <c r="F3">
        <v>96078300</v>
      </c>
      <c r="G3">
        <v>59382700</v>
      </c>
      <c r="H3">
        <v>57357300</v>
      </c>
      <c r="I3">
        <v>66881200</v>
      </c>
      <c r="J3">
        <v>130404000</v>
      </c>
      <c r="K3">
        <v>104345000</v>
      </c>
    </row>
    <row r="4" spans="1:11" ht="12.75" customHeight="1" x14ac:dyDescent="0.2">
      <c r="A4">
        <v>1980</v>
      </c>
      <c r="B4">
        <v>981235000</v>
      </c>
      <c r="C4">
        <v>700058600</v>
      </c>
      <c r="D4">
        <v>227225000</v>
      </c>
      <c r="E4">
        <v>150820000</v>
      </c>
      <c r="F4">
        <v>121711900</v>
      </c>
      <c r="G4">
        <v>80492700</v>
      </c>
      <c r="H4">
        <v>75543400</v>
      </c>
      <c r="I4">
        <v>80624400</v>
      </c>
      <c r="J4">
        <v>139010000</v>
      </c>
      <c r="K4">
        <v>116782000</v>
      </c>
    </row>
    <row r="5" spans="1:11" ht="12.75" customHeight="1" x14ac:dyDescent="0.2">
      <c r="A5">
        <v>1990</v>
      </c>
      <c r="B5">
        <v>1135200000</v>
      </c>
      <c r="C5">
        <v>873785400</v>
      </c>
      <c r="D5">
        <v>249623000</v>
      </c>
      <c r="E5">
        <v>184345900</v>
      </c>
      <c r="F5">
        <v>149650200</v>
      </c>
      <c r="G5">
        <v>111844700</v>
      </c>
      <c r="H5">
        <v>97552100</v>
      </c>
      <c r="I5">
        <v>105256000</v>
      </c>
      <c r="J5">
        <v>148292000</v>
      </c>
      <c r="K5">
        <v>123537000</v>
      </c>
    </row>
    <row r="6" spans="1:11" ht="12.75" customHeight="1" x14ac:dyDescent="0.2">
      <c r="A6">
        <v>2000</v>
      </c>
      <c r="B6">
        <v>1262600000</v>
      </c>
      <c r="C6">
        <v>1053900000</v>
      </c>
      <c r="D6">
        <v>282162400</v>
      </c>
      <c r="E6">
        <v>213394400</v>
      </c>
      <c r="F6">
        <v>174425400</v>
      </c>
      <c r="G6">
        <v>144522200</v>
      </c>
      <c r="H6">
        <v>123688500</v>
      </c>
      <c r="I6">
        <v>129592300</v>
      </c>
      <c r="J6">
        <v>146303000</v>
      </c>
      <c r="K6">
        <v>126870000</v>
      </c>
    </row>
    <row r="7" spans="1:11" ht="12.75" customHeight="1" x14ac:dyDescent="0.2">
      <c r="A7">
        <v>2010</v>
      </c>
      <c r="B7">
        <v>1337800000</v>
      </c>
      <c r="C7">
        <v>1224600000</v>
      </c>
      <c r="D7">
        <v>309349000</v>
      </c>
      <c r="E7">
        <v>239870900</v>
      </c>
      <c r="F7">
        <v>194946500</v>
      </c>
      <c r="G7">
        <v>173593400</v>
      </c>
      <c r="H7">
        <v>158423200</v>
      </c>
      <c r="I7">
        <v>148692100</v>
      </c>
      <c r="J7">
        <v>141920000</v>
      </c>
      <c r="K7">
        <v>127450500</v>
      </c>
    </row>
    <row r="9" spans="1:11" ht="12.75" customHeight="1" x14ac:dyDescent="0.2">
      <c r="A9" t="s">
        <v>11</v>
      </c>
      <c r="B9">
        <v>13414600</v>
      </c>
      <c r="C9">
        <v>15535116</v>
      </c>
      <c r="D9">
        <v>2573560</v>
      </c>
      <c r="E9">
        <v>2958486</v>
      </c>
      <c r="F9">
        <v>2443754</v>
      </c>
      <c r="G9">
        <v>2553464</v>
      </c>
      <c r="H9">
        <v>2249938</v>
      </c>
      <c r="I9">
        <v>1971804</v>
      </c>
      <c r="J9">
        <v>440460</v>
      </c>
      <c r="K9">
        <v>698998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Deangelo</dc:creator>
  <cp:lastModifiedBy>Deangelo Concepcion</cp:lastModifiedBy>
  <dcterms:created xsi:type="dcterms:W3CDTF">2012-10-18T05:58:25Z</dcterms:created>
  <dcterms:modified xsi:type="dcterms:W3CDTF">2012-10-18T05:58:25Z</dcterms:modified>
</cp:coreProperties>
</file>